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<sst xmlns="http://schemas.openxmlformats.org/spreadsheetml/2006/main" count="92" uniqueCount="83">
  <si>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</si>
  <si>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</si>
  <si>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</si>
  <si>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</si>
  <si>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</si>
  <si>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</si>
  <si>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</si>
  <si>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</si>
  <si>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</si>
  <si>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</si>
  <si>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</si>
  <si>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</si>
  <si>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</si>
  <si>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</si>
  <si>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</si>
  <si>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</si>
  <si>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</si>
  <si>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</si>
  <si>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</si>
  <si>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</si>
  <si>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</si>
  <si>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</si>
  <si>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</si>
  <si>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</si>
  <si>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</si>
  <si>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</si>
  <si>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</si>
  <si>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</si>
  <si>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</si>
  <si>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</si>
  <si>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</si>
  <si>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</si>
  <si>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</si>
  <si>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</si>
  <si>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</si>
  <si>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</si>
  <si>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</si>
  <si>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</si>
  <si>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</si>
  <si>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</si>
  <si>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</si>
  <si>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</si>
  <si>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</si>
  <si>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</si>
  <si>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</si>
  <si>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</si>
  <si>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</si>
  <si>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</si>
  <si>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</si>
  <si>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</si>
  <si>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</si>
  <si>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</si>
  <si>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</si>
  <si>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</si>
  <si>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</si>
  <si>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</si>
  <si>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</si>
  <si>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</si>
  <si>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</si>
  <si>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</si>
  <si>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</si>
  <si>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</si>
  <si>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Пирожок печеный с печенью</t>
  </si>
  <si>
    <t>15,57</t>
  </si>
  <si>
    <t>0,13</t>
  </si>
  <si>
    <t>10,72</t>
  </si>
  <si>
    <t>24,5</t>
  </si>
  <si>
    <t>20</t>
  </si>
  <si>
    <t>29,97</t>
  </si>
  <si>
    <t>0,04</t>
  </si>
  <si>
    <t>406-17</t>
  </si>
  <si>
    <t>350-17, ТК</t>
  </si>
  <si>
    <t>Котлеты школьные с сливочным маслом</t>
  </si>
  <si>
    <t>Каша пшеничная с овощами</t>
  </si>
  <si>
    <t>Кофейный напиток с молоком</t>
  </si>
  <si>
    <t>Кисель из клубники</t>
  </si>
  <si>
    <t>0,80</t>
  </si>
  <si>
    <t>347-17</t>
  </si>
  <si>
    <t>Суп картофельный фрикадельками</t>
  </si>
  <si>
    <t>Хлеб "Бородинский"</t>
  </si>
  <si>
    <t>Хлеб "Городской"</t>
  </si>
  <si>
    <t>Помидор свежий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</si>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</sst>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44917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81</v>
      </c>
      <c r="E4" s="16">
        <v>60</v>
      </c>
      <c r="F4" s="16">
        <v>10.56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77</v>
      </c>
      <c r="D5" s="6" t="s">
        <v>72</v>
      </c>
      <c r="E5" s="16">
        <v>105</v>
      </c>
      <c r="F5" s="16">
        <v>55.23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73</v>
      </c>
      <c r="E6" s="16">
        <v>150</v>
      </c>
      <c r="F6" s="16">
        <v>13.92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80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79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24.46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78</v>
      </c>
      <c r="E12" s="16">
        <v>225</v>
      </c>
      <c r="F12" s="16">
        <v>34.880000000000003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>
        <v>160</v>
      </c>
      <c r="F13" s="16">
        <v>66.900000000000006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74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82</v>
      </c>
      <c r="E15" s="23">
        <v>100</v>
      </c>
      <c r="F15" s="16">
        <v>10.79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"Городской"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76</v>
      </c>
      <c r="J16" s="20" t="s">
        <v>67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"Бородинский"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70</v>
      </c>
      <c r="D19" s="7" t="s">
        <v>62</v>
      </c>
      <c r="E19" s="16">
        <v>100</v>
      </c>
      <c r="F19" s="16">
        <v>44.49</v>
      </c>
      <c r="G19" s="16">
        <v>280</v>
      </c>
      <c r="H19" s="19" t="s">
        <v>63</v>
      </c>
      <c r="I19" s="20" t="s">
        <v>65</v>
      </c>
      <c r="J19" s="20" t="s">
        <v>68</v>
      </c>
    </row>
    <row r="20" spans="1:10" ht="15.75" x14ac:dyDescent="0.25">
      <c r="A20" s="2"/>
      <c r="B20" s="12"/>
      <c r="C20" s="24" t="s">
        <v>71</v>
      </c>
      <c r="D20" s="7" t="s">
        <v>75</v>
      </c>
      <c r="E20" s="16">
        <v>200</v>
      </c>
      <c r="F20" s="16">
        <v>9.6</v>
      </c>
      <c r="G20" s="16">
        <v>77</v>
      </c>
      <c r="H20" s="19" t="s">
        <v>64</v>
      </c>
      <c r="I20" s="20" t="s">
        <v>66</v>
      </c>
      <c r="J20" s="20" t="s">
        <v>69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2022-12-22T14:18:12Z</dcterms:modified>
</cp:coreProperties>
</file>